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320" yWindow="0" windowWidth="42915" windowHeight="16440" tabRatio="500"/>
  </bookViews>
  <sheets>
    <sheet name="Sheet1" sheetId="1" r:id="rId1"/>
  </sheets>
  <definedNames>
    <definedName name="_xlnm._FilterDatabase" localSheetId="0" hidden="1">Sheet1!#REF!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<sst xmlns="http://schemas.openxmlformats.org/spreadsheetml/2006/main" count="284" uniqueCount="214">
  <si>
    <t>Form Name</t>
  </si>
  <si>
    <t>NEW URL</t>
  </si>
  <si>
    <t>http://able.harvard.edu/forms/historical_balance_due.xls</t>
  </si>
  <si>
    <t>http://able.harvard.edu/forms/nonstandard_check.pdf</t>
  </si>
  <si>
    <t>http://able.harvard.edu/forms/addl-pay-upload-spreadsheet-template.xlt</t>
  </si>
  <si>
    <t>http://able.harvard.edu/forms/ADI_worksheet_for_sponsored_accounts.xls</t>
  </si>
  <si>
    <t>http://able.harvard.edu/forms/adv_acc_request.pdf</t>
  </si>
  <si>
    <t>http://able.harvard.edu/forms/Attestation_Form_Billing_Code_8692.pdf</t>
  </si>
  <si>
    <t>http://able.harvard.edu/forms/Collection_Agency_Authorization_Form.pdf</t>
  </si>
  <si>
    <t>http://able.harvard.edu/forms/bank_draft.pdf</t>
  </si>
  <si>
    <t>http://able.harvard.edu/forms/check_inquiry.pdf</t>
  </si>
  <si>
    <t>http://able.harvard.edu/forms/check_redeposit.pdf</t>
  </si>
  <si>
    <t>http://able.harvard.edu/forms/coa-attribute-request.xls</t>
  </si>
  <si>
    <t>http://able.harvard.edu/forms/notification_completion_fabrication.pdf</t>
  </si>
  <si>
    <t>http://able.harvard.edu/forms/cost_share_id_app.xls</t>
  </si>
  <si>
    <t>http://able.harvard.edu/forms/cost_transfer_form.doc</t>
  </si>
  <si>
    <t>http://able.harvard.edu/forms/costing-changes-template-1-19.xlt</t>
  </si>
  <si>
    <t>http://able.harvard.edu/forms/cvform.xls</t>
  </si>
  <si>
    <t>http://able.harvard.edu/forms/cr_vouch.pdf</t>
  </si>
  <si>
    <t>http://able.harvard.edu/forms/AR_custmaint_Form.pdf</t>
  </si>
  <si>
    <t>http://able.harvard.edu/forms/deans_approve.doc</t>
  </si>
  <si>
    <t>http://able.harvard.edu/forms/debarment.pdf</t>
  </si>
  <si>
    <t>http://able.harvard.edu/forms/DirectDepositForm7.pdf</t>
  </si>
  <si>
    <t>http://able.harvard.edu/forms/eq_disposition_notify.pdf</t>
  </si>
  <si>
    <t>http://able.harvard.edu/forms/employee_reimbursement_form.pdf</t>
  </si>
  <si>
    <t>http://able.harvard.edu/forms/enclosure_request.pdf</t>
  </si>
  <si>
    <t>http://able.harvard.edu/forms/em_screening.pdf</t>
  </si>
  <si>
    <t>http://able.harvard.edu/forms/em_tagging.pdf</t>
  </si>
  <si>
    <t>http://able.harvard.edu/forms/eq_transf_notify.pdf</t>
  </si>
  <si>
    <t>http://able.harvard.edu/forms/multiple_inv_fab.pdf</t>
  </si>
  <si>
    <t>http://able.harvard.edu/forms/FATREF_v5_12_5_11.pdf</t>
  </si>
  <si>
    <t>http://able.harvard.edu/forms/financial-policy-impact-template.doc</t>
  </si>
  <si>
    <t>http://able.harvard.edu/forms/financial-policy-template.doc</t>
  </si>
  <si>
    <t>http://able.harvard.edu/forms/fte_salary_calculation_template.xls</t>
  </si>
  <si>
    <t>http://able.harvard.edu/forms/general-deduction-upload-template.xltx</t>
  </si>
  <si>
    <t>http://able.harvard.edu/forms/gl_feed_req.pdf</t>
  </si>
  <si>
    <t>http://able.harvard.edu/forms/HCOM_non-employee_reimbursement_form.pdf</t>
  </si>
  <si>
    <t>http://able.harvard.edu/forms/subject_payment_form.pdf</t>
  </si>
  <si>
    <t>http://able.harvard.edu/forms/i-9.pdf</t>
  </si>
  <si>
    <t>http://able.harvard.edu/forms/Invoice_Data_Entry_Form.pdf</t>
  </si>
  <si>
    <t>http://able.harvard.edu/forms/ar_feed_file_request.pdf</t>
  </si>
  <si>
    <t>http://able.harvard.edu/forms/invoice_refund.pdf</t>
  </si>
  <si>
    <t>http://able.harvard.edu/forms/journal_form.xls</t>
  </si>
  <si>
    <t>http://able.harvard.edu/forms/missing_receipt.pdf</t>
  </si>
  <si>
    <t>http://able.harvard.edu/forms/FORM_PIS_Notification.pdf</t>
  </si>
  <si>
    <t>http://able.harvard.edu/forms/FORM_Sale_Notification.pdf</t>
  </si>
  <si>
    <t>http://able.harvard.edu/forms/off_camp_equip_use.pdf</t>
  </si>
  <si>
    <t>http://able.harvard.edu/forms/payment_approval_form_construction.pdf</t>
  </si>
  <si>
    <t>http://able.harvard.edu/forms/payment_approval_form_goods_and_services.pdf</t>
  </si>
  <si>
    <t>http://able.harvard.edu/forms/Payroll_Deduction_Authorization.pdf</t>
  </si>
  <si>
    <t>http://able.harvard.edu/forms/pcard_application-Jul08.pdf</t>
  </si>
  <si>
    <t>http://able.harvard.edu/forms/petty_cash.xlsx</t>
  </si>
  <si>
    <t>http://able.harvard.edu/forms/pro_purchaseorderconditions.pdf</t>
  </si>
  <si>
    <t>http://able.harvard.edu/forms/pro_attacha.pdf</t>
  </si>
  <si>
    <t>http://able.harvard.edu/forms/quickhire-personal-info.doc</t>
  </si>
  <si>
    <t>http://able.harvard.edu/forms/reasonable-exception-request.pdf</t>
  </si>
  <si>
    <t>http://able.harvard.edu/forms/salary-increase-template.xls</t>
  </si>
  <si>
    <t>http://able.harvard.edu/forms/external_sale_of_capital_equipment.pdf</t>
  </si>
  <si>
    <t>http://able.harvard.edu/forms/stoa.pdf</t>
  </si>
  <si>
    <t>http://able.harvard.edu/forms/Signature_Authority_Form.pdf</t>
  </si>
  <si>
    <t>http://able.harvard.edu/forms/w4-students.pdf</t>
  </si>
  <si>
    <t>http://able.harvard.edu/forms/W-4_for_NRA.pdf</t>
  </si>
  <si>
    <t>http://able.harvard.edu/forms/W-4_for_Canada_Mexico_or_South_Korea.pdf</t>
  </si>
  <si>
    <t>http://able.harvard.edu/forms/m4-students.pdf</t>
  </si>
  <si>
    <t>http://able.harvard.edu/forms/time_entry_form.doc</t>
  </si>
  <si>
    <t>http://able.harvard.edu/forms/Transaction_Type_Setup-Maintenance_Request.pdf</t>
  </si>
  <si>
    <t>http://able.harvard.edu/forms/temporary_union_dues.xls</t>
  </si>
  <si>
    <t>http://able.harvard.edu/forms/univ-mail-address-template.xlt</t>
  </si>
  <si>
    <t>http://able.harvard.edu/forms/osr_UPAS1.pdf</t>
  </si>
  <si>
    <t>http://able.harvard.edu/forms/vendor_justification.pdf</t>
  </si>
  <si>
    <t>http://able.harvard.edu/forms/vendor_justification_writable.pdf</t>
  </si>
  <si>
    <t>http://able.harvard.edu/forms/wire_transfer.pdf</t>
  </si>
  <si>
    <t>redirected</t>
  </si>
  <si>
    <t>OLD URL</t>
  </si>
  <si>
    <t>STATUS</t>
  </si>
  <si>
    <t>Addl Pay Upload Spreadsheet Template</t>
  </si>
  <si>
    <t>ADI Spreadsheet for Sponsored Salaries</t>
  </si>
  <si>
    <t>Advance Account Request Form</t>
  </si>
  <si>
    <t>Attestation Form Billing Code 8692</t>
  </si>
  <si>
    <t>Authorization for Collection Agency Action</t>
  </si>
  <si>
    <t>Bank Draft Authorization</t>
  </si>
  <si>
    <t>Check Inquiry Request</t>
  </si>
  <si>
    <t>Check Redeposit</t>
  </si>
  <si>
    <t>CoA Attribute Maintenance Form for Authorized Requestors</t>
  </si>
  <si>
    <t>Completion of Fabrication Notification</t>
  </si>
  <si>
    <t>Cost Sharing ID Form</t>
  </si>
  <si>
    <t>Cost Transfer Form</t>
  </si>
  <si>
    <t>Costing Changes Template v1.19</t>
  </si>
  <si>
    <t>Credit Voucher (Excel)</t>
  </si>
  <si>
    <t>Credit Voucher (PDF)</t>
  </si>
  <si>
    <t>Customer Setup and Maintenance</t>
  </si>
  <si>
    <t>Dean's Approval Form (Allied Institutions)</t>
  </si>
  <si>
    <t>Debarment Certification Form</t>
  </si>
  <si>
    <t>Direct Deposit Form</t>
  </si>
  <si>
    <t>Disposition of Equipment Notification</t>
  </si>
  <si>
    <t>Employee Reimbursement/Corporate Card Form</t>
  </si>
  <si>
    <t>Enclosure Request Form</t>
  </si>
  <si>
    <t>Equipment Screening Report</t>
  </si>
  <si>
    <t>Equipment Tagging Form</t>
  </si>
  <si>
    <t>Equipment Transfer Notification</t>
  </si>
  <si>
    <t>Fabrication Project or Multiple Invoices</t>
  </si>
  <si>
    <t>Federal Awards Travel Reimbursement Exception Form</t>
  </si>
  <si>
    <t>Financial Policy Impact Statement Template</t>
  </si>
  <si>
    <t>Financial Policy Template</t>
  </si>
  <si>
    <t>FTE Salary Calculation Template</t>
  </si>
  <si>
    <t>General Deduction Upload Template</t>
  </si>
  <si>
    <t>GL Feed Request Form</t>
  </si>
  <si>
    <t>HCOM Non-Employee Reimbursement Form</t>
  </si>
  <si>
    <t>Historical Balance Funding Due Template</t>
  </si>
  <si>
    <t>Human Subject Payment Form</t>
  </si>
  <si>
    <t>I-9 Form (Employment Eligibility Verification)</t>
  </si>
  <si>
    <t>Invoice Data Entry Form</t>
  </si>
  <si>
    <t>Invoice Feed Request Form</t>
  </si>
  <si>
    <t>Invoice Refund or Honorarium Check Request Form</t>
  </si>
  <si>
    <t>Journal Entry Form</t>
  </si>
  <si>
    <t>Missing Receipt Affidavit (writable PDF version)</t>
  </si>
  <si>
    <t>Non-Standard Check Processing Services</t>
  </si>
  <si>
    <t>Notification of Completion of Capital Equipment Fabrication or Debt-Financed Purchase</t>
  </si>
  <si>
    <t>Notification of Significant External Sale of Capital Equipement</t>
  </si>
  <si>
    <t>Off-Campus Equipment Authorization</t>
  </si>
  <si>
    <t>Payment Approval Form - Construction</t>
  </si>
  <si>
    <t>Payment Approval Form - Goods and Services</t>
  </si>
  <si>
    <t>Payroll Deduction Authorization</t>
  </si>
  <si>
    <t>PCard Application Form</t>
  </si>
  <si>
    <t>Petty Cash Log</t>
  </si>
  <si>
    <t>Purchase Orders - Terms and Conditions</t>
  </si>
  <si>
    <t>Purchase Orders - Terms and Conditions Attachment A</t>
  </si>
  <si>
    <t>Quick Hire Personal Information Form</t>
  </si>
  <si>
    <t>Reasonable Exception Request Form</t>
  </si>
  <si>
    <t>Salary Increase Process (SIP) Template (revised 05/08/2013)</t>
  </si>
  <si>
    <t>Sale of Capital Equipment Notification</t>
  </si>
  <si>
    <t>Short-Term Operating Advance</t>
  </si>
  <si>
    <t>Signature Authority Form</t>
  </si>
  <si>
    <t>Tax Withholding Allowance Certificate (IRS Form W-4) for Harvard Students</t>
  </si>
  <si>
    <t>Tax Withholding Allowance Certificate (IRS Form W-4) for NRAs (all countries except Canada, Mexico, and South Korea)</t>
  </si>
  <si>
    <t>Tax Withholding Allowance Certificate (IRS Form W-4) for NRAs from Canada, Mexico, and South Korea</t>
  </si>
  <si>
    <t>Tax Withholding Exemption Certificate (MA Form M-4): Harvard Students ONLY</t>
  </si>
  <si>
    <t>Time Entry Form</t>
  </si>
  <si>
    <t>Transaction Type Setup / Maintenance Request</t>
  </si>
  <si>
    <t>Union Dues (for Temporary Employees in Dining Services)</t>
  </si>
  <si>
    <t>University Mailing Address Upload Template</t>
  </si>
  <si>
    <t>UPAS Form (University Prior Approval System)</t>
  </si>
  <si>
    <t>Vendor Justification / Price Verification Form</t>
  </si>
  <si>
    <t>Vendor Justification / Price Verification Form (writable PDF)</t>
  </si>
  <si>
    <t>Wire Transfer Authorization</t>
  </si>
  <si>
    <t>http://osp.fad.harvard.edu/sites/osp.fad.harvard.edu/files/attachments/3675/costtransferform.pdf</t>
  </si>
  <si>
    <t>http://www.procurement.harvard.edu/terms_list.shtml</t>
  </si>
  <si>
    <t>http://able.harvard.edu/os_fast/files/able/addl-pay-upload-spreadsheet-template.xlt_.zip</t>
  </si>
  <si>
    <t>http://able.harvard.edu/os_fast/files/able/adi_worksheet_for_sponsored_accounts.xls</t>
  </si>
  <si>
    <t>http://able.harvard.edu/os_fast/files/able/adv_acc_request.pdf</t>
  </si>
  <si>
    <t>http://able.harvard.edu/os_fast/files/able/attestation_form_billing_code_8692.pdf</t>
  </si>
  <si>
    <t>http://able.harvard.edu/os_fast/files/able/collection_agency_authorization_form.pdf</t>
  </si>
  <si>
    <t>http://able.harvard.edu/os_fast/files/able/bank_draft.pdf</t>
  </si>
  <si>
    <t>http://able.harvard.edu/os_fast/files/able/check_inquiry.pdf</t>
  </si>
  <si>
    <t>http://able.harvard.edu/os_fast/files/able/check_redeposit.pdf</t>
  </si>
  <si>
    <t>http://able.harvard.edu/os_fast/files/able/coa-attribute-request.xls</t>
  </si>
  <si>
    <t>http://able.harvard.edu/os_fast/files/able/notification_completion_fabrication.pdf</t>
  </si>
  <si>
    <t>http://able.harvard.edu/os_fast/files/able/cost_share_id_app.xls</t>
  </si>
  <si>
    <t>http://able.harvard.edu/os_fast/files/able/costing-changes-template-1-19.xlt_.zip</t>
  </si>
  <si>
    <t>http://able.harvard.edu/os_fast/files/able/cvform.xls</t>
  </si>
  <si>
    <t>http://able.harvard.edu/os_fast/files/able/cr_vouch.pdf</t>
  </si>
  <si>
    <t>http://able.harvard.edu/os_fast/files/able/ar_custmaint_form.pdf</t>
  </si>
  <si>
    <t>http://able.harvard.edu/os_fast/files/able/deans_approve.doc</t>
  </si>
  <si>
    <t>http://able.harvard.edu/os_fast/files/able/debarment.pdf</t>
  </si>
  <si>
    <t>http://able.harvard.edu/os_fast/files/able/directdepositform.pdf</t>
  </si>
  <si>
    <t>http://able.harvard.edu/os_fast/files/able/eq_disposition_notify.pdf</t>
  </si>
  <si>
    <t>http://able.harvard.edu/os_fast/files/able/employee_reimbursement_form.pdf</t>
  </si>
  <si>
    <t>http://able.harvard.edu/os_fast/files/able/enclosure_request.pdf</t>
  </si>
  <si>
    <t>http://able.harvard.edu/os_fast/files/able/em_screening.pdf</t>
  </si>
  <si>
    <t>http://able.harvard.edu/os_fast/files/able/em_tagging.pdf</t>
  </si>
  <si>
    <t>http://able.harvard.edu/os_fast/files/able/eq_transf_notify.pdf</t>
  </si>
  <si>
    <t>http://able.harvard.edu/os_fast/files/able/multiple_inv_fab.pdf</t>
  </si>
  <si>
    <t>http://able.harvard.edu/os_fast/files/able/fatref_v5_12_5_11.pdf</t>
  </si>
  <si>
    <t>http://able.harvard.edu/os_fast/files/able/financial-policy-impact-template.doc</t>
  </si>
  <si>
    <t>http://able.harvard.edu/os_fast/files/able/financial-policy-template.doc</t>
  </si>
  <si>
    <t>http://able.harvard.edu/os_fast/files/able/fte_salary_calculation_template.xls</t>
  </si>
  <si>
    <t>http://able.harvard.edu/os_fast/files/able/general-deduction-upload-template.zip</t>
  </si>
  <si>
    <t>http://able.harvard.edu/os_fast/files/able/gl_feed_req.pdf</t>
  </si>
  <si>
    <t>http://able.harvard.edu/os_fast/files/able/hcom_non-employee_reimbursement_form.pdf</t>
  </si>
  <si>
    <t>http://able.harvard.edu/os_fast/files/able/historical_balance_due.xls</t>
  </si>
  <si>
    <t>http://able.harvard.edu/os_fast/files/able/subject_payment_form.pdf</t>
  </si>
  <si>
    <t>http://able.harvard.edu/os_fast/files/able/i-9.pdf</t>
  </si>
  <si>
    <t>http://able.harvard.edu/os_fast/files/able/invoice_data_entry_form.pdf</t>
  </si>
  <si>
    <t>http://able.harvard.edu/os_fast/files/able/ar_feed_file_request.pdf</t>
  </si>
  <si>
    <t>http://able.harvard.edu/os_fast/files/able/invoice_refund.pdf</t>
  </si>
  <si>
    <t>http://able.harvard.edu/os_fast/files/able/journal_form.xls</t>
  </si>
  <si>
    <t>http://able.harvard.edu/os_fast/files/able/missing_receipt.pdf</t>
  </si>
  <si>
    <t>http://able.harvard.edu/os_fast/files/able/nonstandard_check.pdf</t>
  </si>
  <si>
    <t>http://able.harvard.edu/os_fast/files/able/form_pis_notification.pdf</t>
  </si>
  <si>
    <t>http://able.harvard.edu/os_fast/files/able/form_sale_notification.pdf</t>
  </si>
  <si>
    <t>http://able.harvard.edu/os_fast/files/able/off_camp_equip_use.pdf</t>
  </si>
  <si>
    <t>http://able.harvard.edu/os_fast/files/able/payment_approval_form_construction.pdf</t>
  </si>
  <si>
    <t>http://able.harvard.edu/os_fast/files/able/payment_approval_form_goods_and_services.pdf</t>
  </si>
  <si>
    <t>http://able.harvard.edu/os_fast/files/able/payroll_deduction_authorization.pdf</t>
  </si>
  <si>
    <t>http://able.harvard.edu/os_fast/files/able/pcard_application-jul08.pdf</t>
  </si>
  <si>
    <t>http://able.harvard.edu/os_fast/files/able/petty_cash.xlsx</t>
  </si>
  <si>
    <t>http://able.harvard.edu/os_fast/files/able/quickhire-personal-info.doc</t>
  </si>
  <si>
    <t>http://able.harvard.edu/os_fast/files/able/reasonable-exception-request.pdf</t>
  </si>
  <si>
    <t>http://able.harvard.edu/os_fast/files/able/salary-increase-template.xls</t>
  </si>
  <si>
    <t>http://able.harvard.edu/os_fast/files/able/external_sale_of_capital_equipment_0.pdf</t>
  </si>
  <si>
    <t>http://able.harvard.edu/os_fast/files/able/stoa.pdf</t>
  </si>
  <si>
    <t>http://able.harvard.edu/os_fast/files/able/signature_authority_form.pdf</t>
  </si>
  <si>
    <t>http://able.harvard.edu/os_fast/files/able/w4-students.pdf</t>
  </si>
  <si>
    <t>http://able.harvard.edu/os_fast/files/able/w-4_for_nra.pdf</t>
  </si>
  <si>
    <t>http://able.harvard.edu/os_fast/files/able/w-4_for_canada_mexico_or_south_korea.pdf</t>
  </si>
  <si>
    <t>http://able.harvard.edu/os_fast/files/able/m4-students.pdf</t>
  </si>
  <si>
    <t>http://able.harvard.edu/os_fast/files/able/time_entry_form.doc</t>
  </si>
  <si>
    <t>http://able.harvard.edu/os_fast/files/able/transaction_type_setup-maintenance_request.pdf</t>
  </si>
  <si>
    <t>http://able.harvard.edu/os_fast/files/able/temporary_union_dues.xls</t>
  </si>
  <si>
    <t>http://able.harvard.edu/os_fast/files/able/univ-mail-address-template.zip</t>
  </si>
  <si>
    <t>http://able.harvard.edu/os_fast/files/able/osr_upas1.pdf</t>
  </si>
  <si>
    <t>http://able.harvard.edu/os_fast/files/able/vendor_justification.pdf</t>
  </si>
  <si>
    <t>http://able.harvard.edu/os_fast/files/able/vendor_justification_writable.pdf</t>
  </si>
  <si>
    <t>http://able.harvard.edu/os_fast/files/able/wire_transfer.pdf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</si>
</sst>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charset val="128"/>
      <scheme val="minor"/>
    </font>
    <font>
      <sz val="12"/>
      <color rgb="FF000000"/>
      <name val="Calibri"/>
      <family val="2"/>
      <charset val="23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8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25" applyNumberFormat="1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1:D1048536" totalsRowShown="0">
  <autoFilter ref="A1:D1048536"/>
  <tableColumns count="4">
    <tableColumn id="1" name="Form Name"/>
    <tableColumn id="2" name="OLD URL"/>
    <tableColumn id="3" name="STATUS"/>
    <tableColumn id="4" name="NEW UR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://hwpi.harvard.edu/os_fast/files/able/addl-pay-upload-spreadsheet-template.xlt_.zip" TargetMode="External"/><Relationship Id="rId1" Type="http://schemas.openxmlformats.org/officeDocument/2006/relationships/hyperlink" Target="http://hwpi.harvard.edu/os_fast/files/able/nonstandard_chec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B1" workbookViewId="0">
      <selection activeCell="D1" sqref="D1"/>
    </sheetView>
  </sheetViews>
  <sheetFormatPr defaultColWidth="11" defaultRowHeight="15.75"/>
  <cols>
    <col min="1" max="1" width="100.25" bestFit="1" customWidth="1"/>
    <col min="2" max="2" width="85.625" bestFit="1" customWidth="1"/>
    <col min="3" max="3" width="14" customWidth="1"/>
    <col min="4" max="4" width="91.125" customWidth="1"/>
  </cols>
  <sheetData>
    <row r="1" spans="1:4">
      <c r="A1" t="s">
        <v>0</v>
      </c>
      <c r="B1" t="s">
        <v>73</v>
      </c>
      <c r="C1" t="s">
        <v>74</v>
      </c>
      <c r="D1" t="s">
        <v>1</v>
      </c>
    </row>
    <row r="2" spans="1:4">
      <c r="A2" t="s">
        <v>75</v>
      </c>
      <c r="B2" t="s">
        <v>4</v>
      </c>
      <c r="C2" t="s">
        <v>72</v>
      </c>
      <c r="D2" s="3" t="s">
        <v>147</v>
      </c>
    </row>
    <row r="3" spans="1:4">
      <c r="A3" t="s">
        <v>76</v>
      </c>
      <c r="B3" t="s">
        <v>5</v>
      </c>
      <c r="C3" t="s">
        <v>72</v>
      </c>
      <c r="D3" s="2" t="s">
        <v>148</v>
      </c>
    </row>
    <row r="4" spans="1:4">
      <c r="A4" t="s">
        <v>77</v>
      </c>
      <c r="B4" t="s">
        <v>6</v>
      </c>
      <c r="C4" t="s">
        <v>72</v>
      </c>
      <c r="D4" s="2" t="s">
        <v>149</v>
      </c>
    </row>
    <row r="5" spans="1:4">
      <c r="A5" t="s">
        <v>78</v>
      </c>
      <c r="B5" t="s">
        <v>7</v>
      </c>
      <c r="C5" t="s">
        <v>72</v>
      </c>
      <c r="D5" s="2" t="s">
        <v>150</v>
      </c>
    </row>
    <row r="6" spans="1:4">
      <c r="A6" t="s">
        <v>79</v>
      </c>
      <c r="B6" t="s">
        <v>8</v>
      </c>
      <c r="C6" t="s">
        <v>72</v>
      </c>
      <c r="D6" s="2" t="s">
        <v>151</v>
      </c>
    </row>
    <row r="7" spans="1:4">
      <c r="A7" t="s">
        <v>80</v>
      </c>
      <c r="B7" t="s">
        <v>9</v>
      </c>
      <c r="C7" t="s">
        <v>72</v>
      </c>
      <c r="D7" s="2" t="s">
        <v>152</v>
      </c>
    </row>
    <row r="8" spans="1:4">
      <c r="A8" t="s">
        <v>81</v>
      </c>
      <c r="B8" t="s">
        <v>10</v>
      </c>
      <c r="C8" t="s">
        <v>72</v>
      </c>
      <c r="D8" s="2" t="s">
        <v>153</v>
      </c>
    </row>
    <row r="9" spans="1:4">
      <c r="A9" t="s">
        <v>82</v>
      </c>
      <c r="B9" t="s">
        <v>11</v>
      </c>
      <c r="C9" t="s">
        <v>72</v>
      </c>
      <c r="D9" s="2" t="s">
        <v>154</v>
      </c>
    </row>
    <row r="10" spans="1:4">
      <c r="A10" t="s">
        <v>83</v>
      </c>
      <c r="B10" t="s">
        <v>12</v>
      </c>
      <c r="C10" t="s">
        <v>72</v>
      </c>
      <c r="D10" s="2" t="s">
        <v>155</v>
      </c>
    </row>
    <row r="11" spans="1:4">
      <c r="A11" t="s">
        <v>84</v>
      </c>
      <c r="B11" t="s">
        <v>13</v>
      </c>
      <c r="C11" t="s">
        <v>72</v>
      </c>
      <c r="D11" s="2" t="s">
        <v>156</v>
      </c>
    </row>
    <row r="12" spans="1:4">
      <c r="A12" t="s">
        <v>85</v>
      </c>
      <c r="B12" t="s">
        <v>14</v>
      </c>
      <c r="C12" t="s">
        <v>72</v>
      </c>
      <c r="D12" s="2" t="s">
        <v>157</v>
      </c>
    </row>
    <row r="13" spans="1:4">
      <c r="A13" t="s">
        <v>86</v>
      </c>
      <c r="B13" t="s">
        <v>15</v>
      </c>
      <c r="C13" t="s">
        <v>72</v>
      </c>
      <c r="D13" s="2" t="s">
        <v>145</v>
      </c>
    </row>
    <row r="14" spans="1:4">
      <c r="A14" t="s">
        <v>87</v>
      </c>
      <c r="B14" t="s">
        <v>16</v>
      </c>
      <c r="C14" t="s">
        <v>72</v>
      </c>
      <c r="D14" s="2" t="s">
        <v>158</v>
      </c>
    </row>
    <row r="15" spans="1:4">
      <c r="A15" t="s">
        <v>88</v>
      </c>
      <c r="B15" t="s">
        <v>17</v>
      </c>
      <c r="C15" t="s">
        <v>72</v>
      </c>
      <c r="D15" s="2" t="s">
        <v>159</v>
      </c>
    </row>
    <row r="16" spans="1:4">
      <c r="A16" t="s">
        <v>89</v>
      </c>
      <c r="B16" t="s">
        <v>18</v>
      </c>
      <c r="C16" t="s">
        <v>72</v>
      </c>
      <c r="D16" s="2" t="s">
        <v>160</v>
      </c>
    </row>
    <row r="17" spans="1:4">
      <c r="A17" t="s">
        <v>90</v>
      </c>
      <c r="B17" t="s">
        <v>19</v>
      </c>
      <c r="C17" t="s">
        <v>72</v>
      </c>
      <c r="D17" s="2" t="s">
        <v>161</v>
      </c>
    </row>
    <row r="18" spans="1:4">
      <c r="A18" t="s">
        <v>91</v>
      </c>
      <c r="B18" t="s">
        <v>20</v>
      </c>
      <c r="C18" t="s">
        <v>72</v>
      </c>
      <c r="D18" s="2" t="s">
        <v>162</v>
      </c>
    </row>
    <row r="19" spans="1:4">
      <c r="A19" t="s">
        <v>92</v>
      </c>
      <c r="B19" t="s">
        <v>21</v>
      </c>
      <c r="C19" t="s">
        <v>72</v>
      </c>
      <c r="D19" s="2" t="s">
        <v>163</v>
      </c>
    </row>
    <row r="20" spans="1:4">
      <c r="A20" t="s">
        <v>93</v>
      </c>
      <c r="B20" t="s">
        <v>22</v>
      </c>
      <c r="C20" t="s">
        <v>72</v>
      </c>
      <c r="D20" s="2" t="s">
        <v>164</v>
      </c>
    </row>
    <row r="21" spans="1:4">
      <c r="A21" t="s">
        <v>94</v>
      </c>
      <c r="B21" t="s">
        <v>23</v>
      </c>
      <c r="C21" t="s">
        <v>72</v>
      </c>
      <c r="D21" s="2" t="s">
        <v>165</v>
      </c>
    </row>
    <row r="22" spans="1:4">
      <c r="A22" t="s">
        <v>95</v>
      </c>
      <c r="B22" t="s">
        <v>24</v>
      </c>
      <c r="C22" t="s">
        <v>72</v>
      </c>
      <c r="D22" s="2" t="s">
        <v>166</v>
      </c>
    </row>
    <row r="23" spans="1:4">
      <c r="A23" t="s">
        <v>96</v>
      </c>
      <c r="B23" t="s">
        <v>25</v>
      </c>
      <c r="C23" s="1" t="s">
        <v>72</v>
      </c>
      <c r="D23" s="2" t="s">
        <v>167</v>
      </c>
    </row>
    <row r="24" spans="1:4">
      <c r="A24" t="s">
        <v>97</v>
      </c>
      <c r="B24" t="s">
        <v>26</v>
      </c>
      <c r="C24" s="1" t="s">
        <v>72</v>
      </c>
      <c r="D24" s="2" t="s">
        <v>168</v>
      </c>
    </row>
    <row r="25" spans="1:4">
      <c r="A25" t="s">
        <v>98</v>
      </c>
      <c r="B25" t="s">
        <v>27</v>
      </c>
      <c r="C25" s="1" t="s">
        <v>72</v>
      </c>
      <c r="D25" s="2" t="s">
        <v>169</v>
      </c>
    </row>
    <row r="26" spans="1:4">
      <c r="A26" t="s">
        <v>99</v>
      </c>
      <c r="B26" t="s">
        <v>28</v>
      </c>
      <c r="C26" s="1" t="s">
        <v>72</v>
      </c>
      <c r="D26" s="2" t="s">
        <v>170</v>
      </c>
    </row>
    <row r="27" spans="1:4">
      <c r="A27" t="s">
        <v>100</v>
      </c>
      <c r="B27" t="s">
        <v>29</v>
      </c>
      <c r="C27" s="1" t="s">
        <v>72</v>
      </c>
      <c r="D27" s="2" t="s">
        <v>171</v>
      </c>
    </row>
    <row r="28" spans="1:4">
      <c r="A28" t="s">
        <v>101</v>
      </c>
      <c r="B28" t="s">
        <v>30</v>
      </c>
      <c r="C28" s="1" t="s">
        <v>72</v>
      </c>
      <c r="D28" s="2" t="s">
        <v>172</v>
      </c>
    </row>
    <row r="29" spans="1:4">
      <c r="A29" t="s">
        <v>102</v>
      </c>
      <c r="B29" t="s">
        <v>31</v>
      </c>
      <c r="C29" s="1" t="s">
        <v>72</v>
      </c>
      <c r="D29" s="2" t="s">
        <v>173</v>
      </c>
    </row>
    <row r="30" spans="1:4">
      <c r="A30" t="s">
        <v>103</v>
      </c>
      <c r="B30" t="s">
        <v>32</v>
      </c>
      <c r="C30" s="1" t="s">
        <v>72</v>
      </c>
      <c r="D30" s="2" t="s">
        <v>174</v>
      </c>
    </row>
    <row r="31" spans="1:4">
      <c r="A31" t="s">
        <v>104</v>
      </c>
      <c r="B31" t="s">
        <v>33</v>
      </c>
      <c r="C31" s="1" t="s">
        <v>72</v>
      </c>
      <c r="D31" s="2" t="s">
        <v>175</v>
      </c>
    </row>
    <row r="32" spans="1:4">
      <c r="A32" t="s">
        <v>105</v>
      </c>
      <c r="B32" t="s">
        <v>34</v>
      </c>
      <c r="C32" s="1" t="s">
        <v>72</v>
      </c>
      <c r="D32" s="2" t="s">
        <v>176</v>
      </c>
    </row>
    <row r="33" spans="1:4">
      <c r="A33" t="s">
        <v>106</v>
      </c>
      <c r="B33" t="s">
        <v>35</v>
      </c>
      <c r="C33" s="1" t="s">
        <v>72</v>
      </c>
      <c r="D33" s="2" t="s">
        <v>177</v>
      </c>
    </row>
    <row r="34" spans="1:4">
      <c r="A34" t="s">
        <v>107</v>
      </c>
      <c r="B34" t="s">
        <v>36</v>
      </c>
      <c r="C34" s="1" t="s">
        <v>72</v>
      </c>
      <c r="D34" s="2" t="s">
        <v>178</v>
      </c>
    </row>
    <row r="35" spans="1:4">
      <c r="A35" t="s">
        <v>108</v>
      </c>
      <c r="B35" t="s">
        <v>2</v>
      </c>
      <c r="C35" s="1" t="s">
        <v>72</v>
      </c>
      <c r="D35" s="2" t="s">
        <v>179</v>
      </c>
    </row>
    <row r="36" spans="1:4">
      <c r="A36" t="s">
        <v>109</v>
      </c>
      <c r="B36" t="s">
        <v>37</v>
      </c>
      <c r="C36" s="1" t="s">
        <v>72</v>
      </c>
      <c r="D36" s="2" t="s">
        <v>180</v>
      </c>
    </row>
    <row r="37" spans="1:4">
      <c r="A37" t="s">
        <v>110</v>
      </c>
      <c r="B37" t="s">
        <v>38</v>
      </c>
      <c r="C37" s="1" t="s">
        <v>72</v>
      </c>
      <c r="D37" s="2" t="s">
        <v>181</v>
      </c>
    </row>
    <row r="38" spans="1:4">
      <c r="A38" t="s">
        <v>111</v>
      </c>
      <c r="B38" t="s">
        <v>39</v>
      </c>
      <c r="C38" s="1" t="s">
        <v>72</v>
      </c>
      <c r="D38" s="2" t="s">
        <v>182</v>
      </c>
    </row>
    <row r="39" spans="1:4">
      <c r="A39" t="s">
        <v>112</v>
      </c>
      <c r="B39" t="s">
        <v>40</v>
      </c>
      <c r="C39" s="1" t="s">
        <v>72</v>
      </c>
      <c r="D39" s="2" t="s">
        <v>183</v>
      </c>
    </row>
    <row r="40" spans="1:4">
      <c r="A40" t="s">
        <v>113</v>
      </c>
      <c r="B40" t="s">
        <v>41</v>
      </c>
      <c r="C40" s="1" t="s">
        <v>72</v>
      </c>
      <c r="D40" s="2" t="s">
        <v>184</v>
      </c>
    </row>
    <row r="41" spans="1:4">
      <c r="A41" t="s">
        <v>114</v>
      </c>
      <c r="B41" t="s">
        <v>42</v>
      </c>
      <c r="C41" s="1" t="s">
        <v>72</v>
      </c>
      <c r="D41" s="2" t="s">
        <v>185</v>
      </c>
    </row>
    <row r="42" spans="1:4">
      <c r="A42" t="s">
        <v>115</v>
      </c>
      <c r="B42" t="s">
        <v>43</v>
      </c>
      <c r="C42" s="1" t="s">
        <v>72</v>
      </c>
      <c r="D42" s="2" t="s">
        <v>186</v>
      </c>
    </row>
    <row r="43" spans="1:4">
      <c r="A43" t="s">
        <v>116</v>
      </c>
      <c r="B43" t="s">
        <v>3</v>
      </c>
      <c r="C43" s="1" t="s">
        <v>72</v>
      </c>
      <c r="D43" s="3" t="s">
        <v>187</v>
      </c>
    </row>
    <row r="44" spans="1:4">
      <c r="A44" t="s">
        <v>117</v>
      </c>
      <c r="B44" t="s">
        <v>44</v>
      </c>
      <c r="C44" s="1" t="s">
        <v>72</v>
      </c>
      <c r="D44" s="2" t="s">
        <v>188</v>
      </c>
    </row>
    <row r="45" spans="1:4">
      <c r="A45" t="s">
        <v>118</v>
      </c>
      <c r="B45" t="s">
        <v>45</v>
      </c>
      <c r="C45" s="1" t="s">
        <v>72</v>
      </c>
      <c r="D45" s="2" t="s">
        <v>189</v>
      </c>
    </row>
    <row r="46" spans="1:4">
      <c r="A46" t="s">
        <v>119</v>
      </c>
      <c r="B46" t="s">
        <v>46</v>
      </c>
      <c r="C46" s="1" t="s">
        <v>72</v>
      </c>
      <c r="D46" s="2" t="s">
        <v>190</v>
      </c>
    </row>
    <row r="47" spans="1:4">
      <c r="A47" t="s">
        <v>120</v>
      </c>
      <c r="B47" t="s">
        <v>47</v>
      </c>
      <c r="C47" s="1" t="s">
        <v>72</v>
      </c>
      <c r="D47" s="2" t="s">
        <v>191</v>
      </c>
    </row>
    <row r="48" spans="1:4">
      <c r="A48" t="s">
        <v>121</v>
      </c>
      <c r="B48" t="s">
        <v>48</v>
      </c>
      <c r="C48" s="1" t="s">
        <v>72</v>
      </c>
      <c r="D48" s="2" t="s">
        <v>192</v>
      </c>
    </row>
    <row r="49" spans="1:4">
      <c r="A49" t="s">
        <v>122</v>
      </c>
      <c r="B49" t="s">
        <v>49</v>
      </c>
      <c r="C49" s="1" t="s">
        <v>72</v>
      </c>
      <c r="D49" s="2" t="s">
        <v>193</v>
      </c>
    </row>
    <row r="50" spans="1:4">
      <c r="A50" t="s">
        <v>123</v>
      </c>
      <c r="B50" t="s">
        <v>50</v>
      </c>
      <c r="C50" s="1" t="s">
        <v>72</v>
      </c>
      <c r="D50" s="2" t="s">
        <v>194</v>
      </c>
    </row>
    <row r="51" spans="1:4">
      <c r="A51" t="s">
        <v>124</v>
      </c>
      <c r="B51" t="s">
        <v>51</v>
      </c>
      <c r="C51" s="1" t="s">
        <v>72</v>
      </c>
      <c r="D51" s="2" t="s">
        <v>195</v>
      </c>
    </row>
    <row r="52" spans="1:4">
      <c r="A52" t="s">
        <v>125</v>
      </c>
      <c r="B52" t="s">
        <v>52</v>
      </c>
      <c r="C52" s="1" t="s">
        <v>72</v>
      </c>
      <c r="D52" s="2" t="s">
        <v>146</v>
      </c>
    </row>
    <row r="53" spans="1:4">
      <c r="A53" t="s">
        <v>126</v>
      </c>
      <c r="B53" t="s">
        <v>53</v>
      </c>
      <c r="C53" s="1" t="s">
        <v>72</v>
      </c>
      <c r="D53" s="2" t="s">
        <v>146</v>
      </c>
    </row>
    <row r="54" spans="1:4">
      <c r="A54" t="s">
        <v>127</v>
      </c>
      <c r="B54" t="s">
        <v>54</v>
      </c>
      <c r="C54" s="1" t="s">
        <v>72</v>
      </c>
      <c r="D54" s="2" t="s">
        <v>196</v>
      </c>
    </row>
    <row r="55" spans="1:4">
      <c r="A55" t="s">
        <v>128</v>
      </c>
      <c r="B55" t="s">
        <v>55</v>
      </c>
      <c r="C55" s="1" t="s">
        <v>72</v>
      </c>
      <c r="D55" s="2" t="s">
        <v>197</v>
      </c>
    </row>
    <row r="56" spans="1:4">
      <c r="A56" t="s">
        <v>129</v>
      </c>
      <c r="B56" t="s">
        <v>56</v>
      </c>
      <c r="C56" s="1" t="s">
        <v>72</v>
      </c>
      <c r="D56" s="2" t="s">
        <v>198</v>
      </c>
    </row>
    <row r="57" spans="1:4">
      <c r="A57" t="s">
        <v>130</v>
      </c>
      <c r="B57" t="s">
        <v>57</v>
      </c>
      <c r="C57" s="1" t="s">
        <v>72</v>
      </c>
      <c r="D57" s="2" t="s">
        <v>199</v>
      </c>
    </row>
    <row r="58" spans="1:4">
      <c r="A58" t="s">
        <v>131</v>
      </c>
      <c r="B58" t="s">
        <v>58</v>
      </c>
      <c r="C58" s="1" t="s">
        <v>72</v>
      </c>
      <c r="D58" s="2" t="s">
        <v>200</v>
      </c>
    </row>
    <row r="59" spans="1:4">
      <c r="A59" t="s">
        <v>132</v>
      </c>
      <c r="B59" t="s">
        <v>59</v>
      </c>
      <c r="C59" s="1" t="s">
        <v>72</v>
      </c>
      <c r="D59" s="2" t="s">
        <v>201</v>
      </c>
    </row>
    <row r="60" spans="1:4">
      <c r="A60" t="s">
        <v>133</v>
      </c>
      <c r="B60" t="s">
        <v>60</v>
      </c>
      <c r="C60" s="1" t="s">
        <v>72</v>
      </c>
      <c r="D60" s="2" t="s">
        <v>202</v>
      </c>
    </row>
    <row r="61" spans="1:4">
      <c r="A61" t="s">
        <v>134</v>
      </c>
      <c r="B61" t="s">
        <v>61</v>
      </c>
      <c r="C61" s="1" t="s">
        <v>72</v>
      </c>
      <c r="D61" s="2" t="s">
        <v>203</v>
      </c>
    </row>
    <row r="62" spans="1:4">
      <c r="A62" t="s">
        <v>135</v>
      </c>
      <c r="B62" t="s">
        <v>62</v>
      </c>
      <c r="C62" s="1" t="s">
        <v>72</v>
      </c>
      <c r="D62" s="2" t="s">
        <v>204</v>
      </c>
    </row>
    <row r="63" spans="1:4">
      <c r="A63" t="s">
        <v>136</v>
      </c>
      <c r="B63" t="s">
        <v>63</v>
      </c>
      <c r="C63" s="1" t="s">
        <v>72</v>
      </c>
      <c r="D63" s="2" t="s">
        <v>205</v>
      </c>
    </row>
    <row r="64" spans="1:4">
      <c r="A64" t="s">
        <v>137</v>
      </c>
      <c r="B64" t="s">
        <v>64</v>
      </c>
      <c r="C64" s="1" t="s">
        <v>72</v>
      </c>
      <c r="D64" s="2" t="s">
        <v>206</v>
      </c>
    </row>
    <row r="65" spans="1:4">
      <c r="A65" t="s">
        <v>138</v>
      </c>
      <c r="B65" t="s">
        <v>65</v>
      </c>
      <c r="C65" s="1" t="s">
        <v>72</v>
      </c>
      <c r="D65" s="2" t="s">
        <v>207</v>
      </c>
    </row>
    <row r="66" spans="1:4">
      <c r="A66" t="s">
        <v>139</v>
      </c>
      <c r="B66" t="s">
        <v>66</v>
      </c>
      <c r="C66" s="1" t="s">
        <v>72</v>
      </c>
      <c r="D66" s="2" t="s">
        <v>208</v>
      </c>
    </row>
    <row r="67" spans="1:4">
      <c r="A67" t="s">
        <v>140</v>
      </c>
      <c r="B67" t="s">
        <v>67</v>
      </c>
      <c r="C67" s="1" t="s">
        <v>72</v>
      </c>
      <c r="D67" s="2" t="s">
        <v>209</v>
      </c>
    </row>
    <row r="68" spans="1:4">
      <c r="A68" t="s">
        <v>141</v>
      </c>
      <c r="B68" t="s">
        <v>68</v>
      </c>
      <c r="C68" s="1" t="s">
        <v>72</v>
      </c>
      <c r="D68" s="2" t="s">
        <v>210</v>
      </c>
    </row>
    <row r="69" spans="1:4">
      <c r="A69" t="s">
        <v>142</v>
      </c>
      <c r="B69" t="s">
        <v>69</v>
      </c>
      <c r="C69" s="1" t="s">
        <v>72</v>
      </c>
      <c r="D69" s="2" t="s">
        <v>211</v>
      </c>
    </row>
    <row r="70" spans="1:4">
      <c r="A70" t="s">
        <v>143</v>
      </c>
      <c r="B70" t="s">
        <v>70</v>
      </c>
      <c r="C70" s="1" t="s">
        <v>72</v>
      </c>
      <c r="D70" s="2" t="s">
        <v>212</v>
      </c>
    </row>
    <row r="71" spans="1:4">
      <c r="A71" t="s">
        <v>144</v>
      </c>
      <c r="B71" t="s">
        <v>71</v>
      </c>
      <c r="C71" s="1" t="s">
        <v>72</v>
      </c>
      <c r="D71" s="2" t="s">
        <v>213</v>
      </c>
    </row>
  </sheetData>
  <phoneticPr fontId="4" type="noConversion"/>
  <conditionalFormatting sqref="C1:C1048576">
    <cfRule type="notContainsText" dxfId="0" priority="1" operator="notContains" text="redirected">
      <formula>ISERROR(SEARCH("redirected",C1))</formula>
    </cfRule>
  </conditionalFormatting>
  <hyperlinks>
    <hyperlink ref="D43" r:id="rId1" display="http://hwpi.harvard.edu/os_fast/files/able/nonstandard_check.pdf"/>
    <hyperlink ref="D2" r:id="rId2" display="http://hwpi.harvard.edu/os_fast/files/able/addl-pay-upload-spreadsheet-template.xlt_.zip"/>
  </hyperlinks>
  <pageMargins left="0.75" right="0.75" top="1" bottom="1" header="0.5" footer="0.5"/>
  <pageSetup orientation="portrait" horizontalDpi="4294967292" verticalDpi="4294967292"/>
  <headerFooter>
    <oddHeader>&amp;C&amp;"Calibri,Regular"&amp;K000000ABLE Form Link Updates&amp;R&amp;"Calibri,Regular"&amp;K000000&amp;D &amp;T</oddHeader>
  </headerFooter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Merriam</dc:creator>
  <cp:lastModifiedBy>Ganzenmuller, William</cp:lastModifiedBy>
  <dcterms:created xsi:type="dcterms:W3CDTF">2014-09-29T15:36:18Z</dcterms:created>
  <dcterms:modified xsi:type="dcterms:W3CDTF">2014-10-08T14:21:34Z</dcterms:modified>
</cp:coreProperties>
</file>